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R:\Staf\Website\Documenten\Geplaatste documenten\2020\"/>
    </mc:Choice>
  </mc:AlternateContent>
  <xr:revisionPtr revIDLastSave="0" documentId="8_{D330FF0E-C09D-4C95-A889-5E2E7A130AD3}" xr6:coauthVersionLast="45" xr6:coauthVersionMax="45" xr10:uidLastSave="{00000000-0000-0000-0000-000000000000}"/>
  <bookViews>
    <workbookView xWindow="-108" yWindow="-108" windowWidth="23256" windowHeight="12576" xr2:uid="{639E1E20-FDD1-4534-BDF0-E6C7B3BA0A43}"/>
  </bookViews>
  <sheets>
    <sheet name="Overzicht wijzigingen" sheetId="1" r:id="rId1"/>
  </sheets>
  <definedNames>
    <definedName name="_Hlk530131311" localSheetId="0">'Overzicht wijzigingen'!#REF!</definedName>
    <definedName name="_Hlk530396933" localSheetId="0">'Overzicht wijzigingen'!#REF!</definedName>
    <definedName name="_xlnm.Print_Area" localSheetId="0">'Overzicht wijzigingen'!$A$1:$G$8</definedName>
    <definedName name="_xlnm.Print_Titles" localSheetId="0">'Overzicht wijzigingen'!$1:$2</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<sst xmlns="http://schemas.openxmlformats.org/spreadsheetml/2006/main" count="29" uniqueCount="27">
  <si>
    <t>Nr.</t>
  </si>
  <si>
    <t>Document</t>
  </si>
  <si>
    <t>Huidige bepaling</t>
  </si>
  <si>
    <t>Juli 2020 of toekomst</t>
  </si>
  <si>
    <t>Initialen van indiener</t>
  </si>
  <si>
    <t xml:space="preserve">MT? </t>
  </si>
  <si>
    <t>ICM</t>
  </si>
  <si>
    <t>Productenboek</t>
  </si>
  <si>
    <t>Overzicht wijzigingen Open House 'Beschermd wonen vanaf 2019' per 1 maart 2021</t>
  </si>
  <si>
    <t xml:space="preserve">Productomschrijving Thuis Plus
A. Zelfstandig wonen:
Het betreft cliënten die adequate zelfstandige woonruimte huren (niet zijnde woonruimte van de aanbieder) of bezitten. Zij zijn voldoende zelfredzaam om zonder 24-uurs directe aanwezigheid van de zorgaanbieder te functioneren. Onder een adequate zelfstandige woonvoorziening verstaan we dat er minimaal een eigen woon-/slaapruimte. Doorgaans bestaat een dergelijke zelfstandige wooneenheid, naast een eigen woon-/ slaapkamer, uit een keukenblok en een sanitaire ruimte met douche, wastafel en toilet. De huur-/woonlasten zijn voor rekening van de inwoner. Er is sprake van een door de gemeente erkende woonbestemming. </t>
  </si>
  <si>
    <r>
      <t xml:space="preserve">Productomschrijving Thuis Plus
A. Zelfstandig wonen:
Het betreft cliënten die adequate zelfstandige woonruimte huren (niet zijnde woonruimte
van de aanbieder) of bezitten. Zij zijn voldoende zelfredzaam om zonder 24-uurs directe aanwezigheid van de zorgaanbieder te functioneren. </t>
    </r>
    <r>
      <rPr>
        <u/>
        <sz val="11"/>
        <color theme="1"/>
        <rFont val="Calibri"/>
        <family val="2"/>
        <scheme val="minor"/>
      </rPr>
      <t>Wij staan ook toe dat onder 'zelfstandig huren' wordt verstaan, maar alleen in overleg met, en na toestemming van opdrachtgever (in de rol van contractmanagement), dat een cliënt tijdelijk woonruimte huurt op naam van de aanbieder, mits de huurovereenkomst voor die woonruimte binnen een redelijke termijn op naam van de cliënt komt.</t>
    </r>
    <r>
      <rPr>
        <sz val="11"/>
        <color theme="1"/>
        <rFont val="Calibri"/>
        <family val="2"/>
        <scheme val="minor"/>
      </rPr>
      <t xml:space="preserve"> Onder een adequate zelfstandige woonvoorziening verstaan we dat er minimaal een eigen woon-/slaapruimte</t>
    </r>
    <r>
      <rPr>
        <u/>
        <sz val="11"/>
        <color theme="1"/>
        <rFont val="Calibri"/>
        <family val="2"/>
        <scheme val="minor"/>
      </rPr>
      <t xml:space="preserve"> met eigen toegangsdeur is die van binnen en buiten op slot kan</t>
    </r>
    <r>
      <rPr>
        <sz val="11"/>
        <color theme="1"/>
        <rFont val="Calibri"/>
        <family val="2"/>
        <scheme val="minor"/>
      </rPr>
      <t xml:space="preserve">. Doorgaans bestaat een dergelijke zelfstandige wooneenheid, naast een eigen woon-/ slaapkamer, uit een keukenblok en een sanitaire ruimte met douche, wastafel en toilet. De huur-/woonlasten zijn voor rekening van de inwoner. Er is sprake van een door de gemeente erkende woonbestemming. </t>
    </r>
  </si>
  <si>
    <r>
      <t xml:space="preserve">U voldoet aan alle aan de aanbieder gestelde vereisten en voorwaarden, zoals genoemd in:
- Wet maatschappelijke ondersteuning 2015 (Wmo 2015);
- Uitvoeringsbesluit Wmo 2015;
- Wet op de geneeskundige behandelingsovereenkomst (WGBO);
- Algemene Verordening Gegevensbescherming (AVG);
- Wet- en regelgeving en beleidsregels maatschappelijke ondersteuning van de deelnemers aan de Centrum regeling Beschermd wonen Groningen;
- Jeugdwet (verlengde Jeugdwet);
- Handreiking en beleidsregels Landelijke toegang Beschermd wonen;
- Wet meldcode Huiselijk geweld en kindermishandeling;
- Kwaliteitskader Beschermd wonen en Opvang;
- Wet kwaliteit, klachten en geschillen zorg (WKGGZ);
- VN-verdrag Handicap;
- </t>
    </r>
    <r>
      <rPr>
        <u/>
        <sz val="11.5"/>
        <rFont val="Calibri"/>
        <family val="2"/>
        <scheme val="minor"/>
      </rPr>
      <t>Governancecode Zorg van brancheorganisatie zorg (BOZ)</t>
    </r>
  </si>
  <si>
    <t>Vereisten en voorwaarden nr. 1</t>
  </si>
  <si>
    <t>U voldoet aan alle aan de aanbieder gestelde vereisten en voorwaarden, zoals genoemd in:
- Wet maatschappelijke ondersteuning 2015 (Wmo 2015);
- Uitvoeringsbesluit Wmo 2015;
- Wet op de geneeskundige behandelingsovereenkomst (WGBO);
- Algemene Verordening Gegevensbescherming (AVG);
- Wet- en regelgeving en beleidsregels maatschappelijke ondersteuning van de deelnemers aan de Centrum regeling Beschermd wonen Groningen;
- Jeugdwet (verlengde Jeugdwet);
- Handreiking en beleidsregels Landelijke toegang Beschermd wonen;
- Wet meldcode Huiselijk geweld en kindermishandeling;
- Kwaliteitskader Beschermd wonen en Opvang;
- Wet kwaliteit, klachten en geschillen zorg (WKGGZ);
- VN-verdrag Handicap.</t>
  </si>
  <si>
    <t>Bepaling per 1 maart 2021</t>
  </si>
  <si>
    <t>Vereisten en voorwaarden nr. 3.3</t>
  </si>
  <si>
    <t>U vangt aan met de ondersteuning op de ingangsdatum zoals genoemd in de
zorgtoewijzing. Indien u hiervan afwijkt dient u hierover per ommegaande contact over op te nemen met Centrale toegang.</t>
  </si>
  <si>
    <r>
      <t xml:space="preserve">U vangt aan met de ondersteuning op de ingangsdatum zoals genoemd in de zorgtoewijzing. Indien u hiervan afwijkt dient u hierover per ommegaande contact over op te nemen met Centrale toegang. </t>
    </r>
    <r>
      <rPr>
        <u/>
        <sz val="11"/>
        <color theme="1"/>
        <rFont val="Calibri"/>
        <family val="2"/>
        <scheme val="minor"/>
      </rPr>
      <t>Centrale Toegang kan alleen volledige en juiste aanvragen in behandeling nemen. De ingangsdatum kan derhalve nimmer vóór de meldingsdatum liggen. De datum van indiening van de volledige aanvraag is de meldingsdatum. De verantwoordelijkheid voor het indienen van een volledige en juiste aanvraag ligt bij aanbieder.</t>
    </r>
  </si>
  <si>
    <t>Vereisten en 
voorwaarden nr. 3.10</t>
  </si>
  <si>
    <t>Vereisten en 
voorwaarden nr. 4.4</t>
  </si>
  <si>
    <t xml:space="preserve">U meldt een tijdelijke onderbreking van de ondersteuning per ommegaande aan Centrale toegang. Van tijdelijke onderbreking van de ondersteuning kan sprake zijn wanneer Cliënt tijdelijk:
•	is opgenomen in het ziekenhuis
•	is opgenomen in een (GGZ) kliniek
•	in detentie verblijft
In dergelijke gevallen kan de aanbieder alleen het Product ‘Verblijf met 24 uurs toezicht’, ‘Verblijf met toezicht nabij en op afroep’ of ‘Thuis Plus’ factureren. ‘Woonbegeleiding Complex’ en ‘Activering en Participatie’ zijn in deze periode voor de Cliënt niet van toepassing en kunnen ook niet worden geboden. De maximale duur van de onderbreking is 3 maanden. Bij verlenging van de onderbreking dient u contact op te nemen met de Centrale toegang.  </t>
  </si>
  <si>
    <r>
      <t>U meldt een tijdelijke onderbreking van de ondersteuning per ommegaande aan Centrale toegang. Van tijdelijke onderbreking van de ondersteuning kan sprake zijn wanneer Cliënt tijdelijk:
•	is opgenomen in het ziekenhuis
•	is opgenomen in een (GGZ) kliniek
•	in detentie verblijft
In dergelijke gevallen kan de aanbieder alleen het Product ‘Verblijf met 24 uurs toezicht’, ‘Verblijf met toezicht nabij en op afroep’ of ‘Thuis Plus’ factureren. ‘Woonbegeleiding Complex’ en ‘Activering en Participatie’ zijn in deze periode voor de Cliënt niet van toepassing en kunnen ook niet worden geboden. De maximale duur van de onderbreking is 3 maanden. Bij verlenging van de onderbreking dient u contact op te nemen met de Centrale toegang.</t>
    </r>
    <r>
      <rPr>
        <u/>
        <sz val="11"/>
        <color theme="1"/>
        <rFont val="Calibri"/>
        <family val="2"/>
        <scheme val="minor"/>
      </rPr>
      <t xml:space="preserve"> Hierbij wordt concrete afspraken gemaakt over de  duur en inhoud van de verlengingsperiode.
Opdrachtgever is niet gehouden aan vergoeden van niet (tijdig) gemelde tijdelijke onderbrekingen met terugwerkende kracht.</t>
    </r>
  </si>
  <si>
    <t>U onderhoudt periodiek de informatie van uw organisatie op de sociale kaart, 
teneinde de Centrumgemeente de mogelijkheid te geven op basis van de hier aangegeven beschikbaarheid Cliënten met een indicatie te kunnen toewijzen.</t>
  </si>
  <si>
    <r>
      <rPr>
        <u/>
        <sz val="11"/>
        <color theme="1"/>
        <rFont val="Calibri"/>
        <family val="2"/>
        <scheme val="minor"/>
      </rPr>
      <t>Conform het actualisatiebeheer</t>
    </r>
    <r>
      <rPr>
        <sz val="11"/>
        <color theme="1"/>
        <rFont val="Calibri"/>
        <family val="2"/>
        <scheme val="minor"/>
      </rPr>
      <t xml:space="preserve"> </t>
    </r>
    <r>
      <rPr>
        <strike/>
        <sz val="11"/>
        <color theme="1"/>
        <rFont val="Calibri"/>
        <family val="2"/>
        <scheme val="minor"/>
      </rPr>
      <t xml:space="preserve">U </t>
    </r>
    <r>
      <rPr>
        <sz val="11"/>
        <color theme="1"/>
        <rFont val="Calibri"/>
        <family val="2"/>
        <scheme val="minor"/>
      </rPr>
      <t>onderhoudt u periodiek de informatie van uw organisatie op de sociale kaart, teneinde de Centrumgemeente de mogelijkheid te geven op basis van de hier aangegeven beschikbaarheid Cliënten met een indicatie te kunnen toewijzen.</t>
    </r>
  </si>
  <si>
    <t>e.	Heeft de ondernemer zich schuldig gemaakt aan een ernstige beroepsfout?</t>
  </si>
  <si>
    <t>Eigen Verklaring Deel 3: uitsluitingsgronden, sub e</t>
  </si>
  <si>
    <t>Heeft ondernemer zelf of iemand die lid is van het bestuurs, leidinggevend of toezichthoudend orgaan van de ondernemer of daarin vertegenwoordigings -, beslissings- of controle bevoegdheid zich schuldig gemaakt aan een ernstige beroepsfout, waarbij u bijvoorbeeld door een toezichthoudend orgaan zoals de inspectie Gezondheidszorg en Jeugd, sociale recherche en/of gemeentelijke toezichthouders een sanctie is opgelegd die direct verband houdt met de aard van de dienstverlening zoals beschreven binnen deze opdracht.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</si>
</sst>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2"/>
      <name val="Calibri Light"/>
      <family val="2"/>
    </font>
    <font>
      <b/>
      <sz val="11"/>
      <color theme="1"/>
      <name val="Calibri"/>
      <family val="2"/>
      <scheme val="minor"/>
    </font>
    <font>
      <sz val="11"/>
      <name val="Calibri"/>
      <family val="2"/>
      <scheme val="minor"/>
    </font>
    <font>
      <b/>
      <sz val="11"/>
      <color theme="0"/>
      <name val="Calibri"/>
      <family val="2"/>
      <scheme val="minor"/>
    </font>
    <font>
      <sz val="11"/>
      <color rgb="FFFF0000"/>
      <name val="Calibri"/>
      <family val="2"/>
      <scheme val="minor"/>
    </font>
    <font>
      <b/>
      <sz val="11"/>
      <name val="Calibri"/>
      <family val="2"/>
      <scheme val="minor"/>
    </font>
    <font>
      <b/>
      <sz val="22"/>
      <color theme="1"/>
      <name val="Calibri Light"/>
      <family val="2"/>
    </font>
    <font>
      <b/>
      <sz val="11.5"/>
      <color theme="1"/>
      <name val="Calibri"/>
      <family val="2"/>
      <scheme val="minor"/>
    </font>
    <font>
      <strike/>
      <sz val="11"/>
      <color theme="1"/>
      <name val="Calibri"/>
      <family val="2"/>
      <scheme val="minor"/>
    </font>
    <font>
      <sz val="11.5"/>
      <name val="Calibri"/>
      <family val="2"/>
      <scheme val="minor"/>
    </font>
    <font>
      <u/>
      <sz val="11"/>
      <color theme="1"/>
      <name val="Calibri"/>
      <family val="2"/>
      <scheme val="minor"/>
    </font>
    <font>
      <u/>
      <sz val="11.5"/>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0C11A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auto="1"/>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s>
  <cellStyleXfs count="1">
    <xf numFmtId="0" fontId="0" fillId="0" borderId="0"/>
  </cellStyleXfs>
  <cellXfs count="32">
    <xf numFmtId="0" fontId="0" fillId="0" borderId="0" xfId="0"/>
    <xf numFmtId="0" fontId="2" fillId="0" borderId="0" xfId="0" applyFont="1"/>
    <xf numFmtId="0" fontId="0" fillId="0" borderId="3" xfId="0" applyBorder="1"/>
    <xf numFmtId="0" fontId="0" fillId="0" borderId="4" xfId="0" applyBorder="1"/>
    <xf numFmtId="0" fontId="0" fillId="0" borderId="5" xfId="0" applyBorder="1"/>
    <xf numFmtId="0" fontId="1" fillId="2" borderId="6" xfId="0" applyFont="1" applyFill="1" applyBorder="1" applyAlignment="1">
      <alignment vertical="center" wrapText="1"/>
    </xf>
    <xf numFmtId="0" fontId="0" fillId="0" borderId="6" xfId="0" applyBorder="1" applyAlignment="1">
      <alignment horizontal="center" vertical="center"/>
    </xf>
    <xf numFmtId="0" fontId="0" fillId="3" borderId="4" xfId="0" applyFill="1" applyBorder="1"/>
    <xf numFmtId="0" fontId="0" fillId="0" borderId="2" xfId="0" applyFont="1" applyBorder="1" applyAlignment="1">
      <alignment horizontal="left" vertical="top" wrapText="1"/>
    </xf>
    <xf numFmtId="0" fontId="1" fillId="2" borderId="2" xfId="0" applyFont="1" applyFill="1" applyBorder="1" applyAlignment="1">
      <alignment vertical="center" wrapText="1"/>
    </xf>
    <xf numFmtId="0" fontId="1" fillId="2" borderId="1" xfId="0" applyFont="1" applyFill="1" applyBorder="1" applyAlignment="1">
      <alignment vertical="center" wrapText="1"/>
    </xf>
    <xf numFmtId="0" fontId="0" fillId="0" borderId="1" xfId="0" applyBorder="1" applyAlignment="1">
      <alignment horizontal="center" vertical="center"/>
    </xf>
    <xf numFmtId="0" fontId="5" fillId="0" borderId="1" xfId="0" applyFont="1" applyBorder="1"/>
    <xf numFmtId="0" fontId="5" fillId="0" borderId="0" xfId="0" applyFont="1"/>
    <xf numFmtId="0" fontId="3" fillId="0" borderId="2" xfId="0" applyFont="1" applyBorder="1"/>
    <xf numFmtId="0" fontId="4" fillId="4" borderId="1" xfId="0" applyFont="1" applyFill="1" applyBorder="1" applyAlignment="1">
      <alignment vertical="center" wrapText="1"/>
    </xf>
    <xf numFmtId="0" fontId="6" fillId="3" borderId="1" xfId="0" applyFont="1" applyFill="1" applyBorder="1" applyAlignment="1">
      <alignment horizontal="left" vertical="top" wrapText="1"/>
    </xf>
    <xf numFmtId="0" fontId="2" fillId="0" borderId="1" xfId="0" applyFont="1" applyBorder="1" applyAlignment="1">
      <alignment vertical="top" wrapText="1"/>
    </xf>
    <xf numFmtId="0" fontId="2" fillId="0" borderId="0" xfId="0" applyFont="1" applyAlignment="1">
      <alignment wrapText="1"/>
    </xf>
    <xf numFmtId="0" fontId="8" fillId="0" borderId="1" xfId="0" applyFont="1" applyBorder="1" applyAlignment="1">
      <alignment vertical="top" wrapText="1"/>
    </xf>
    <xf numFmtId="0" fontId="6" fillId="3" borderId="8" xfId="0" applyFont="1" applyFill="1" applyBorder="1" applyAlignment="1">
      <alignment horizontal="left" vertical="top" wrapText="1"/>
    </xf>
    <xf numFmtId="0" fontId="10" fillId="0" borderId="1" xfId="0" applyFont="1" applyBorder="1" applyAlignment="1">
      <alignment vertical="top" wrapText="1"/>
    </xf>
    <xf numFmtId="0" fontId="0" fillId="0" borderId="0" xfId="0" applyAlignment="1">
      <alignment vertical="center" wrapText="1"/>
    </xf>
    <xf numFmtId="0" fontId="0" fillId="0" borderId="0" xfId="0" applyAlignment="1">
      <alignment vertical="top" wrapText="1"/>
    </xf>
    <xf numFmtId="0" fontId="0" fillId="0" borderId="9" xfId="0" applyBorder="1" applyAlignment="1">
      <alignment vertical="top" wrapText="1"/>
    </xf>
    <xf numFmtId="0" fontId="2" fillId="0" borderId="1" xfId="0" applyFont="1" applyFill="1" applyBorder="1" applyAlignment="1">
      <alignment vertical="top" wrapText="1"/>
    </xf>
    <xf numFmtId="0" fontId="3" fillId="0" borderId="10" xfId="0" applyFont="1" applyBorder="1" applyAlignment="1">
      <alignment vertical="top" wrapText="1"/>
    </xf>
    <xf numFmtId="0" fontId="0" fillId="0" borderId="11" xfId="0" applyBorder="1" applyAlignment="1">
      <alignment vertical="center" wrapText="1"/>
    </xf>
    <xf numFmtId="0" fontId="0" fillId="0" borderId="1" xfId="0" applyBorder="1" applyAlignment="1">
      <alignment vertical="top" wrapText="1"/>
    </xf>
    <xf numFmtId="0" fontId="0" fillId="0" borderId="1" xfId="0" applyBorder="1" applyAlignment="1">
      <alignment wrapText="1"/>
    </xf>
    <xf numFmtId="0" fontId="7" fillId="3" borderId="7" xfId="0" applyFont="1" applyFill="1" applyBorder="1" applyAlignment="1">
      <alignment horizontal="center" vertical="center"/>
    </xf>
    <xf numFmtId="0" fontId="7" fillId="3" borderId="4" xfId="0" applyFont="1" applyFill="1" applyBorder="1" applyAlignment="1">
      <alignment horizontal="center" vertical="center"/>
    </xf>
  </cellXfs>
  <cellStyles count="1">
    <cellStyle name="Standaard" xfId="0" builtinId="0"/>
  </cellStyles>
  <dxfs count="6">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C11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AC113-C2D9-47C4-9F77-7F6B28BDF14D}">
  <sheetPr>
    <pageSetUpPr fitToPage="1"/>
  </sheetPr>
  <dimension ref="A1:G8"/>
  <sheetViews>
    <sheetView tabSelected="1" view="pageBreakPreview" zoomScale="85" zoomScaleNormal="85" zoomScaleSheetLayoutView="85" workbookViewId="0">
      <pane ySplit="2" topLeftCell="A3" activePane="bottomLeft" state="frozen"/>
      <selection pane="bottomLeft" activeCell="I8" sqref="I8"/>
    </sheetView>
  </sheetViews>
  <sheetFormatPr defaultRowHeight="14.4" x14ac:dyDescent="0.3"/>
  <cols>
    <col min="1" max="1" width="6.6640625" style="1" customWidth="1"/>
    <col min="2" max="2" width="21.44140625" style="18" customWidth="1"/>
    <col min="3" max="3" width="75.109375" customWidth="1"/>
    <col min="4" max="4" width="88.33203125" customWidth="1"/>
    <col min="5" max="5" width="12.109375" hidden="1" customWidth="1"/>
    <col min="6" max="6" width="12.6640625" hidden="1" customWidth="1"/>
    <col min="7" max="7" width="9.33203125" style="2" hidden="1" customWidth="1"/>
  </cols>
  <sheetData>
    <row r="1" spans="1:7" ht="90.75" customHeight="1" x14ac:dyDescent="0.3">
      <c r="A1" s="30" t="s">
        <v>8</v>
      </c>
      <c r="B1" s="31"/>
      <c r="C1" s="31"/>
      <c r="D1" s="31"/>
      <c r="E1" s="7"/>
      <c r="F1" s="3"/>
      <c r="G1" s="4"/>
    </row>
    <row r="2" spans="1:7" ht="46.8" x14ac:dyDescent="0.3">
      <c r="A2" s="15" t="s">
        <v>0</v>
      </c>
      <c r="B2" s="15" t="s">
        <v>1</v>
      </c>
      <c r="C2" s="15" t="s">
        <v>2</v>
      </c>
      <c r="D2" s="15" t="s">
        <v>14</v>
      </c>
      <c r="E2" s="9" t="s">
        <v>4</v>
      </c>
      <c r="F2" s="10" t="s">
        <v>3</v>
      </c>
      <c r="G2" s="5" t="s">
        <v>5</v>
      </c>
    </row>
    <row r="3" spans="1:7" ht="201.6" x14ac:dyDescent="0.3">
      <c r="A3" s="16">
        <v>1</v>
      </c>
      <c r="B3" s="19" t="s">
        <v>7</v>
      </c>
      <c r="C3" s="23" t="s">
        <v>9</v>
      </c>
      <c r="D3" s="22" t="s">
        <v>10</v>
      </c>
      <c r="E3" s="8" t="s">
        <v>6</v>
      </c>
      <c r="F3" s="11"/>
      <c r="G3" s="6"/>
    </row>
    <row r="4" spans="1:7" ht="210.6" thickBot="1" x14ac:dyDescent="0.35">
      <c r="A4" s="16">
        <v>2</v>
      </c>
      <c r="B4" s="17" t="s">
        <v>12</v>
      </c>
      <c r="C4" s="21" t="s">
        <v>13</v>
      </c>
      <c r="D4" s="21" t="s">
        <v>11</v>
      </c>
      <c r="E4" s="8"/>
      <c r="F4" s="11"/>
      <c r="G4" s="6"/>
    </row>
    <row r="5" spans="1:7" ht="129" customHeight="1" x14ac:dyDescent="0.3">
      <c r="A5" s="16">
        <v>3</v>
      </c>
      <c r="B5" s="17" t="s">
        <v>15</v>
      </c>
      <c r="C5" s="23" t="s">
        <v>16</v>
      </c>
      <c r="D5" s="24" t="s">
        <v>17</v>
      </c>
      <c r="E5" s="8" t="s">
        <v>6</v>
      </c>
      <c r="F5" s="11"/>
      <c r="G5" s="6"/>
    </row>
    <row r="6" spans="1:7" ht="187.2" x14ac:dyDescent="0.3">
      <c r="A6" s="20">
        <v>4</v>
      </c>
      <c r="B6" s="17" t="s">
        <v>18</v>
      </c>
      <c r="C6" s="26" t="s">
        <v>20</v>
      </c>
      <c r="D6" s="27" t="s">
        <v>21</v>
      </c>
      <c r="E6" s="8"/>
      <c r="F6" s="11"/>
      <c r="G6" s="6"/>
    </row>
    <row r="7" spans="1:7" s="13" customFormat="1" ht="43.2" x14ac:dyDescent="0.3">
      <c r="A7" s="16">
        <v>5</v>
      </c>
      <c r="B7" s="17" t="s">
        <v>19</v>
      </c>
      <c r="C7" s="28" t="s">
        <v>22</v>
      </c>
      <c r="D7" s="29" t="s">
        <v>23</v>
      </c>
      <c r="E7" s="14" t="s">
        <v>6</v>
      </c>
      <c r="F7" s="12"/>
    </row>
    <row r="8" spans="1:7" ht="86.4" x14ac:dyDescent="0.3">
      <c r="A8" s="16">
        <v>6</v>
      </c>
      <c r="B8" s="25" t="s">
        <v>25</v>
      </c>
      <c r="C8" s="28" t="s">
        <v>24</v>
      </c>
      <c r="D8" s="29" t="s">
        <v>26</v>
      </c>
    </row>
  </sheetData>
  <mergeCells count="1">
    <mergeCell ref="A1:D1"/>
  </mergeCells>
  <conditionalFormatting sqref="F3:F6">
    <cfRule type="cellIs" dxfId="5" priority="11" operator="equal">
      <formula>#REF!</formula>
    </cfRule>
    <cfRule type="cellIs" dxfId="4" priority="12" operator="equal">
      <formula>#REF!</formula>
    </cfRule>
  </conditionalFormatting>
  <conditionalFormatting sqref="G3:G6">
    <cfRule type="cellIs" dxfId="3" priority="7" operator="equal">
      <formula>#REF!</formula>
    </cfRule>
    <cfRule type="cellIs" dxfId="2" priority="8" operator="equal">
      <formula>#REF!</formula>
    </cfRule>
    <cfRule type="cellIs" dxfId="1" priority="9" operator="equal">
      <formula>#REF!</formula>
    </cfRule>
    <cfRule type="cellIs" dxfId="0" priority="10" operator="equal">
      <formula>#REF!</formula>
    </cfRule>
  </conditionalFormatting>
  <dataValidations disablePrompts="1" count="1">
    <dataValidation type="list" allowBlank="1" showInputMessage="1" showErrorMessage="1" sqref="F3:G6" xr:uid="{57C55A6E-2986-4F33-A4CC-E288EB86A4C6}">
      <formula1>#REF!</formula1>
    </dataValidation>
  </dataValidations>
  <pageMargins left="0.31496062992125984" right="0.31496062992125984" top="0" bottom="0" header="0.31496062992125984" footer="0.31496062992125984"/>
  <pageSetup paperSize="8" fitToHeight="0" orientation="landscape" r:id="rId1"/>
  <headerFooter>
    <oddFooter>&amp;RPagina &amp;P van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Overzicht wijzigingen</vt:lpstr>
      <vt:lpstr>'Overzicht wijzigingen'!Afdrukbereik</vt:lpstr>
      <vt:lpstr>'Overzicht wijzigingen'!Afdruktitels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ACG</dc:creator>
  <cp:lastModifiedBy>Evelien van Roon</cp:lastModifiedBy>
  <cp:lastPrinted>2020-02-07T08:06:08Z</cp:lastPrinted>
  <dcterms:created xsi:type="dcterms:W3CDTF">2018-11-06T10:07:25Z</dcterms:created>
  <dcterms:modified xsi:type="dcterms:W3CDTF">2020-07-10T09:03:41Z</dcterms:modified>
</cp:coreProperties>
</file>